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<sst xmlns="http://schemas.openxmlformats.org/spreadsheetml/2006/main" count="86" uniqueCount="60">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</sst>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H40" sqref="H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3.92</v>
      </c>
      <c r="D8" s="15">
        <v>3.96</v>
      </c>
      <c r="E8" s="15">
        <v>3.96</v>
      </c>
      <c r="F8" s="15">
        <v>3.92</v>
      </c>
      <c r="G8" s="15">
        <v>3.92</v>
      </c>
      <c r="H8" s="15">
        <v>3.92</v>
      </c>
      <c r="I8" s="15">
        <v>3.84</v>
      </c>
      <c r="J8" s="15">
        <v>3.84</v>
      </c>
      <c r="K8" s="15">
        <v>3.8000000000000003</v>
      </c>
      <c r="L8" s="16">
        <v>3.7600000000000002</v>
      </c>
      <c r="M8" s="16">
        <v>3.8000000000000003</v>
      </c>
      <c r="N8" s="16">
        <v>3.84</v>
      </c>
      <c r="O8" s="16">
        <v>3.84</v>
      </c>
      <c r="P8" s="16">
        <v>3.84</v>
      </c>
      <c r="Q8" s="16">
        <v>3.8000000000000003</v>
      </c>
      <c r="R8" s="16">
        <v>3.8000000000000003</v>
      </c>
      <c r="S8" s="16">
        <v>3.8000000000000003</v>
      </c>
      <c r="T8" s="16">
        <v>3.84</v>
      </c>
      <c r="U8" s="16">
        <v>3.88</v>
      </c>
      <c r="V8" s="16">
        <v>3.92</v>
      </c>
      <c r="W8" s="16">
        <v>3.92</v>
      </c>
      <c r="X8" s="16">
        <v>3.92</v>
      </c>
      <c r="Y8" s="16">
        <v>4</v>
      </c>
      <c r="Z8" s="55">
        <v>3.96</v>
      </c>
      <c r="AA8" s="23">
        <v>92.999999999999986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4.29</v>
      </c>
      <c r="D10" s="15">
        <v>4.2940000000000005</v>
      </c>
      <c r="E10" s="15">
        <v>4.2919999999999998</v>
      </c>
      <c r="F10" s="15">
        <v>4.2780000000000005</v>
      </c>
      <c r="G10" s="15">
        <v>4.2640000000000002</v>
      </c>
      <c r="H10" s="15">
        <v>4.274</v>
      </c>
      <c r="I10" s="15">
        <v>4.2220000000000004</v>
      </c>
      <c r="J10" s="15">
        <v>4.1779999999999999</v>
      </c>
      <c r="K10" s="15">
        <v>4.1080000000000005</v>
      </c>
      <c r="L10" s="16">
        <v>4.1059999999999999</v>
      </c>
      <c r="M10" s="16">
        <v>4.1360000000000001</v>
      </c>
      <c r="N10" s="16">
        <v>4.1440000000000001</v>
      </c>
      <c r="O10" s="16">
        <v>4.1980000000000004</v>
      </c>
      <c r="P10" s="16">
        <v>4.1440000000000001</v>
      </c>
      <c r="Q10" s="16">
        <v>4.1180000000000003</v>
      </c>
      <c r="R10" s="16">
        <v>4.2080000000000002</v>
      </c>
      <c r="S10" s="16">
        <v>4.1180000000000003</v>
      </c>
      <c r="T10" s="16">
        <v>4.1840000000000002</v>
      </c>
      <c r="U10" s="16">
        <v>4.1760000000000002</v>
      </c>
      <c r="V10" s="16">
        <v>4.22</v>
      </c>
      <c r="W10" s="16">
        <v>4.24</v>
      </c>
      <c r="X10" s="16">
        <v>4.2519999999999998</v>
      </c>
      <c r="Y10" s="16">
        <v>4.32</v>
      </c>
      <c r="Z10" s="55">
        <v>4.3159999999999998</v>
      </c>
      <c r="AA10" s="65">
        <v>101.07999999999998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736.2</v>
      </c>
      <c r="D12" s="15">
        <v>735</v>
      </c>
      <c r="E12" s="15">
        <v>733.2</v>
      </c>
      <c r="F12" s="15">
        <v>734.4</v>
      </c>
      <c r="G12" s="15">
        <v>765</v>
      </c>
      <c r="H12" s="15">
        <v>817.80000000000007</v>
      </c>
      <c r="I12" s="15">
        <v>833.4</v>
      </c>
      <c r="J12" s="15">
        <v>911.4</v>
      </c>
      <c r="K12" s="15">
        <v>910.2</v>
      </c>
      <c r="L12" s="16">
        <v>886.80000000000007</v>
      </c>
      <c r="M12" s="16">
        <v>871.80000000000007</v>
      </c>
      <c r="N12" s="16">
        <v>864</v>
      </c>
      <c r="O12" s="16">
        <v>885</v>
      </c>
      <c r="P12" s="16">
        <v>873</v>
      </c>
      <c r="Q12" s="16">
        <v>882.6</v>
      </c>
      <c r="R12" s="16">
        <v>896.4</v>
      </c>
      <c r="S12" s="16">
        <v>925.2</v>
      </c>
      <c r="T12" s="16">
        <v>909.6</v>
      </c>
      <c r="U12" s="16">
        <v>913.2</v>
      </c>
      <c r="V12" s="16">
        <v>907.2</v>
      </c>
      <c r="W12" s="16">
        <v>897.6</v>
      </c>
      <c r="X12" s="16">
        <v>876</v>
      </c>
      <c r="Y12" s="16">
        <v>816</v>
      </c>
      <c r="Z12" s="55">
        <v>788.4</v>
      </c>
      <c r="AA12" s="65">
        <v>20369.400000000001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311.40000000000003</v>
      </c>
      <c r="D14" s="15">
        <v>312</v>
      </c>
      <c r="E14" s="15">
        <v>313.8</v>
      </c>
      <c r="F14" s="15">
        <v>307.2</v>
      </c>
      <c r="G14" s="15">
        <v>342</v>
      </c>
      <c r="H14" s="15">
        <v>318.60000000000002</v>
      </c>
      <c r="I14" s="15">
        <v>371.40000000000003</v>
      </c>
      <c r="J14" s="15">
        <v>348</v>
      </c>
      <c r="K14" s="15">
        <v>369</v>
      </c>
      <c r="L14" s="16">
        <v>336</v>
      </c>
      <c r="M14" s="16">
        <v>334.8</v>
      </c>
      <c r="N14" s="16">
        <v>322.8</v>
      </c>
      <c r="O14" s="16">
        <v>334.2</v>
      </c>
      <c r="P14" s="16">
        <v>324</v>
      </c>
      <c r="Q14" s="16">
        <v>345.6</v>
      </c>
      <c r="R14" s="16">
        <v>345.6</v>
      </c>
      <c r="S14" s="16">
        <v>397.8</v>
      </c>
      <c r="T14" s="16">
        <v>389.40000000000003</v>
      </c>
      <c r="U14" s="16">
        <v>385.8</v>
      </c>
      <c r="V14" s="16">
        <v>370.8</v>
      </c>
      <c r="W14" s="16">
        <v>369.6</v>
      </c>
      <c r="X14" s="16">
        <v>375</v>
      </c>
      <c r="Y14" s="16">
        <v>354.6</v>
      </c>
      <c r="Z14" s="55">
        <v>364.8</v>
      </c>
      <c r="AA14" s="65">
        <v>8344.2000000000025</v>
      </c>
    </row>
    <row r="15" spans="1:27" x14ac:dyDescent="0.2">
      <c r="A15" s="7"/>
      <c r="B15" s="8" t="s">
        <v>47</v>
      </c>
      <c r="C15" s="14">
        <v>184.5</v>
      </c>
      <c r="D15" s="15">
        <v>184.5</v>
      </c>
      <c r="E15" s="15">
        <v>184.8</v>
      </c>
      <c r="F15" s="15">
        <v>180.6</v>
      </c>
      <c r="G15" s="15">
        <v>175.8</v>
      </c>
      <c r="H15" s="15">
        <v>177.9</v>
      </c>
      <c r="I15" s="15">
        <v>187.8</v>
      </c>
      <c r="J15" s="15">
        <v>211.20000000000002</v>
      </c>
      <c r="K15" s="15">
        <v>224.70000000000002</v>
      </c>
      <c r="L15" s="16">
        <v>209.1</v>
      </c>
      <c r="M15" s="16">
        <v>204</v>
      </c>
      <c r="N15" s="16">
        <v>209.70000000000002</v>
      </c>
      <c r="O15" s="16">
        <v>214.20000000000002</v>
      </c>
      <c r="P15" s="16">
        <v>211.20000000000002</v>
      </c>
      <c r="Q15" s="16">
        <v>209.70000000000002</v>
      </c>
      <c r="R15" s="16">
        <v>214.20000000000002</v>
      </c>
      <c r="S15" s="16">
        <v>224.4</v>
      </c>
      <c r="T15" s="16">
        <v>226.8</v>
      </c>
      <c r="U15" s="16">
        <v>226.5</v>
      </c>
      <c r="V15" s="16">
        <v>220.5</v>
      </c>
      <c r="W15" s="16">
        <v>211.5</v>
      </c>
      <c r="X15" s="16">
        <v>200.70000000000002</v>
      </c>
      <c r="Y15" s="16">
        <v>189</v>
      </c>
      <c r="Z15" s="55">
        <v>181.5</v>
      </c>
      <c r="AA15" s="65">
        <v>4864.7999999999993</v>
      </c>
    </row>
    <row r="16" spans="1:27" x14ac:dyDescent="0.2">
      <c r="A16" s="7"/>
      <c r="B16" s="8" t="s">
        <v>48</v>
      </c>
      <c r="C16" s="14">
        <v>444.40000000000003</v>
      </c>
      <c r="D16" s="15">
        <v>445.6</v>
      </c>
      <c r="E16" s="15">
        <v>447.8</v>
      </c>
      <c r="F16" s="15">
        <v>453</v>
      </c>
      <c r="G16" s="15">
        <v>477</v>
      </c>
      <c r="H16" s="15">
        <v>517.20000000000005</v>
      </c>
      <c r="I16" s="15">
        <v>520.6</v>
      </c>
      <c r="J16" s="15">
        <v>561.4</v>
      </c>
      <c r="K16" s="15">
        <v>562.4</v>
      </c>
      <c r="L16" s="16">
        <v>556.6</v>
      </c>
      <c r="M16" s="16">
        <v>537.20000000000005</v>
      </c>
      <c r="N16" s="16">
        <v>530</v>
      </c>
      <c r="O16" s="16">
        <v>543.79999999999995</v>
      </c>
      <c r="P16" s="16">
        <v>543</v>
      </c>
      <c r="Q16" s="16">
        <v>557.80000000000007</v>
      </c>
      <c r="R16" s="16">
        <v>562.20000000000005</v>
      </c>
      <c r="S16" s="16">
        <v>570.20000000000005</v>
      </c>
      <c r="T16" s="16">
        <v>541.6</v>
      </c>
      <c r="U16" s="16">
        <v>545.4</v>
      </c>
      <c r="V16" s="16">
        <v>558.6</v>
      </c>
      <c r="W16" s="16">
        <v>559.80000000000007</v>
      </c>
      <c r="X16" s="16">
        <v>554.80000000000007</v>
      </c>
      <c r="Y16" s="16">
        <v>509</v>
      </c>
      <c r="Z16" s="55">
        <v>493.6</v>
      </c>
      <c r="AA16" s="65">
        <v>12593</v>
      </c>
    </row>
    <row r="17" spans="1:27" x14ac:dyDescent="0.2">
      <c r="A17" s="7"/>
      <c r="B17" s="8" t="s">
        <v>49</v>
      </c>
      <c r="C17" s="14">
        <v>45.2</v>
      </c>
      <c r="D17" s="15">
        <v>44.6</v>
      </c>
      <c r="E17" s="15">
        <v>43.800000000000004</v>
      </c>
      <c r="F17" s="15">
        <v>44</v>
      </c>
      <c r="G17" s="15">
        <v>47</v>
      </c>
      <c r="H17" s="15">
        <v>47.6</v>
      </c>
      <c r="I17" s="15">
        <v>47.2</v>
      </c>
      <c r="J17" s="15">
        <v>46.2</v>
      </c>
      <c r="K17" s="15">
        <v>46.4</v>
      </c>
      <c r="L17" s="16">
        <v>43.4</v>
      </c>
      <c r="M17" s="16">
        <v>44.2</v>
      </c>
      <c r="N17" s="16">
        <v>45.4</v>
      </c>
      <c r="O17" s="16">
        <v>43.2</v>
      </c>
      <c r="P17" s="16">
        <v>43.6</v>
      </c>
      <c r="Q17" s="16">
        <v>42.6</v>
      </c>
      <c r="R17" s="16">
        <v>44.4</v>
      </c>
      <c r="S17" s="16">
        <v>49.6</v>
      </c>
      <c r="T17" s="16">
        <v>51.4</v>
      </c>
      <c r="U17" s="16">
        <v>51</v>
      </c>
      <c r="V17" s="16">
        <v>53.2</v>
      </c>
      <c r="W17" s="16">
        <v>52.800000000000004</v>
      </c>
      <c r="X17" s="16">
        <v>51.2</v>
      </c>
      <c r="Y17" s="16">
        <v>51.2</v>
      </c>
      <c r="Z17" s="55">
        <v>49.4</v>
      </c>
      <c r="AA17" s="65">
        <v>1128.6000000000001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18.600000000000001</v>
      </c>
      <c r="D19" s="15">
        <v>18.3</v>
      </c>
      <c r="E19" s="15">
        <v>18</v>
      </c>
      <c r="F19" s="15">
        <v>18</v>
      </c>
      <c r="G19" s="15">
        <v>17.7</v>
      </c>
      <c r="H19" s="15">
        <v>18.3</v>
      </c>
      <c r="I19" s="15">
        <v>21.900000000000002</v>
      </c>
      <c r="J19" s="15">
        <v>21.900000000000002</v>
      </c>
      <c r="K19" s="15">
        <v>22.8</v>
      </c>
      <c r="L19" s="16">
        <v>21</v>
      </c>
      <c r="M19" s="16">
        <v>18.600000000000001</v>
      </c>
      <c r="N19" s="16">
        <v>18.3</v>
      </c>
      <c r="O19" s="16">
        <v>20.7</v>
      </c>
      <c r="P19" s="16">
        <v>19.2</v>
      </c>
      <c r="Q19" s="16">
        <v>18.3</v>
      </c>
      <c r="R19" s="16">
        <v>19.5</v>
      </c>
      <c r="S19" s="16">
        <v>22.2</v>
      </c>
      <c r="T19" s="16">
        <v>26.400000000000002</v>
      </c>
      <c r="U19" s="16">
        <v>25.2</v>
      </c>
      <c r="V19" s="16">
        <v>23.7</v>
      </c>
      <c r="W19" s="16">
        <v>22.5</v>
      </c>
      <c r="X19" s="16">
        <v>22.5</v>
      </c>
      <c r="Y19" s="16">
        <v>21</v>
      </c>
      <c r="Z19" s="55">
        <v>20.100000000000001</v>
      </c>
      <c r="AA19" s="65">
        <v>494.7</v>
      </c>
    </row>
    <row r="20" spans="1:27" x14ac:dyDescent="0.2">
      <c r="A20" s="7"/>
      <c r="B20" s="8" t="s">
        <v>52</v>
      </c>
      <c r="C20" s="14">
        <v>105.60000000000001</v>
      </c>
      <c r="D20" s="15">
        <v>104.2</v>
      </c>
      <c r="E20" s="15">
        <v>99.4</v>
      </c>
      <c r="F20" s="15">
        <v>99</v>
      </c>
      <c r="G20" s="15">
        <v>110.8</v>
      </c>
      <c r="H20" s="15">
        <v>121.2</v>
      </c>
      <c r="I20" s="15">
        <v>123.2</v>
      </c>
      <c r="J20" s="15">
        <v>137</v>
      </c>
      <c r="K20" s="15">
        <v>121.60000000000001</v>
      </c>
      <c r="L20" s="16">
        <v>119.8</v>
      </c>
      <c r="M20" s="16">
        <v>128.6</v>
      </c>
      <c r="N20" s="16">
        <v>123</v>
      </c>
      <c r="O20" s="16">
        <v>125.60000000000001</v>
      </c>
      <c r="P20" s="16">
        <v>116.8</v>
      </c>
      <c r="Q20" s="16">
        <v>113.60000000000001</v>
      </c>
      <c r="R20" s="16">
        <v>118</v>
      </c>
      <c r="S20" s="16">
        <v>128.80000000000001</v>
      </c>
      <c r="T20" s="16">
        <v>139.80000000000001</v>
      </c>
      <c r="U20" s="16">
        <v>139.4</v>
      </c>
      <c r="V20" s="16">
        <v>126.4</v>
      </c>
      <c r="W20" s="16">
        <v>124.60000000000001</v>
      </c>
      <c r="X20" s="16">
        <v>119.2</v>
      </c>
      <c r="Y20" s="16">
        <v>116.2</v>
      </c>
      <c r="Z20" s="55">
        <v>112</v>
      </c>
      <c r="AA20" s="65">
        <v>2873.7999999999997</v>
      </c>
    </row>
    <row r="21" spans="1:27" x14ac:dyDescent="0.2">
      <c r="A21" s="7"/>
      <c r="B21" s="8" t="s">
        <v>53</v>
      </c>
      <c r="C21" s="14">
        <v>247.4</v>
      </c>
      <c r="D21" s="15">
        <v>248.8</v>
      </c>
      <c r="E21" s="15">
        <v>251.20000000000002</v>
      </c>
      <c r="F21" s="15">
        <v>245.6</v>
      </c>
      <c r="G21" s="15">
        <v>276.60000000000002</v>
      </c>
      <c r="H21" s="15">
        <v>252.20000000000002</v>
      </c>
      <c r="I21" s="15">
        <v>301.8</v>
      </c>
      <c r="J21" s="15">
        <v>279.60000000000002</v>
      </c>
      <c r="K21" s="15">
        <v>299.2</v>
      </c>
      <c r="L21" s="16">
        <v>271.39999999999998</v>
      </c>
      <c r="M21" s="16">
        <v>271.60000000000002</v>
      </c>
      <c r="N21" s="16">
        <v>258.39999999999998</v>
      </c>
      <c r="O21" s="16">
        <v>270.2</v>
      </c>
      <c r="P21" s="16">
        <v>260.60000000000002</v>
      </c>
      <c r="Q21" s="16">
        <v>284.2</v>
      </c>
      <c r="R21" s="16">
        <v>281.2</v>
      </c>
      <c r="S21" s="16">
        <v>325.8</v>
      </c>
      <c r="T21" s="16">
        <v>311</v>
      </c>
      <c r="U21" s="16">
        <v>309.2</v>
      </c>
      <c r="V21" s="16">
        <v>293.2</v>
      </c>
      <c r="W21" s="16">
        <v>294</v>
      </c>
      <c r="X21" s="16">
        <v>301</v>
      </c>
      <c r="Y21" s="16">
        <v>282.40000000000003</v>
      </c>
      <c r="Z21" s="55">
        <v>294.60000000000002</v>
      </c>
      <c r="AA21" s="65">
        <v>6711.2</v>
      </c>
    </row>
    <row r="22" spans="1:27" x14ac:dyDescent="0.2">
      <c r="A22" s="7"/>
      <c r="B22" s="8" t="s">
        <v>54</v>
      </c>
      <c r="C22" s="14">
        <v>3029.4</v>
      </c>
      <c r="D22" s="15">
        <v>3702.6</v>
      </c>
      <c r="E22" s="15">
        <v>3616.8</v>
      </c>
      <c r="F22" s="15">
        <v>4177.8</v>
      </c>
      <c r="G22" s="15">
        <v>4441.8</v>
      </c>
      <c r="H22" s="15">
        <v>5273.4000000000005</v>
      </c>
      <c r="I22" s="15">
        <v>5834.4000000000005</v>
      </c>
      <c r="J22" s="15">
        <v>4705.8</v>
      </c>
      <c r="K22" s="15">
        <v>4144.8</v>
      </c>
      <c r="L22" s="16">
        <v>3742.2000000000003</v>
      </c>
      <c r="M22" s="16">
        <v>3801.6</v>
      </c>
      <c r="N22" s="16">
        <v>3960</v>
      </c>
      <c r="O22" s="16">
        <v>3108.6</v>
      </c>
      <c r="P22" s="16">
        <v>3656.4</v>
      </c>
      <c r="Q22" s="16">
        <v>4072.2000000000003</v>
      </c>
      <c r="R22" s="16">
        <v>3986.4</v>
      </c>
      <c r="S22" s="16">
        <v>2455.2000000000003</v>
      </c>
      <c r="T22" s="16">
        <v>1610.4</v>
      </c>
      <c r="U22" s="16">
        <v>2112</v>
      </c>
      <c r="V22" s="16">
        <v>1973.4</v>
      </c>
      <c r="W22" s="16">
        <v>957</v>
      </c>
      <c r="X22" s="16">
        <v>448.8</v>
      </c>
      <c r="Y22" s="16">
        <v>726</v>
      </c>
      <c r="Z22" s="55">
        <v>990</v>
      </c>
      <c r="AA22" s="65">
        <v>76526.999999999985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66</v>
      </c>
      <c r="X23" s="16">
        <v>151.80000000000001</v>
      </c>
      <c r="Y23" s="16">
        <v>99</v>
      </c>
      <c r="Z23" s="55">
        <v>33</v>
      </c>
      <c r="AA23" s="65">
        <v>349.8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6.6000000000000005</v>
      </c>
      <c r="Y24" s="16">
        <v>6.6000000000000005</v>
      </c>
      <c r="Z24" s="55">
        <v>6.6000000000000005</v>
      </c>
      <c r="AA24" s="65">
        <v>19.8</v>
      </c>
    </row>
    <row r="25" spans="1:27" x14ac:dyDescent="0.2">
      <c r="A25" s="7"/>
      <c r="B25" s="8" t="s">
        <v>57</v>
      </c>
      <c r="C25" s="14">
        <v>3801.6</v>
      </c>
      <c r="D25" s="15">
        <v>4481.4000000000005</v>
      </c>
      <c r="E25" s="15">
        <v>4395.6000000000004</v>
      </c>
      <c r="F25" s="15">
        <v>4950</v>
      </c>
      <c r="G25" s="15">
        <v>5253.6</v>
      </c>
      <c r="H25" s="15">
        <v>6144.6</v>
      </c>
      <c r="I25" s="15">
        <v>6718.8</v>
      </c>
      <c r="J25" s="15">
        <v>5662.8</v>
      </c>
      <c r="K25" s="15">
        <v>5095.2</v>
      </c>
      <c r="L25" s="16">
        <v>4672.8</v>
      </c>
      <c r="M25" s="16">
        <v>4712.4000000000005</v>
      </c>
      <c r="N25" s="16">
        <v>4864.2</v>
      </c>
      <c r="O25" s="16">
        <v>4039.2000000000003</v>
      </c>
      <c r="P25" s="16">
        <v>4567.2</v>
      </c>
      <c r="Q25" s="16">
        <v>4996.2</v>
      </c>
      <c r="R25" s="16">
        <v>4923.6000000000004</v>
      </c>
      <c r="S25" s="16">
        <v>3418.8</v>
      </c>
      <c r="T25" s="16">
        <v>2547.6</v>
      </c>
      <c r="U25" s="16">
        <v>3055.8</v>
      </c>
      <c r="V25" s="16">
        <v>2917.2000000000003</v>
      </c>
      <c r="W25" s="16">
        <v>1815</v>
      </c>
      <c r="X25" s="16">
        <v>1201.2</v>
      </c>
      <c r="Y25" s="16">
        <v>1478.4</v>
      </c>
      <c r="Z25" s="55">
        <v>1775.4</v>
      </c>
      <c r="AA25" s="65">
        <v>97488.599999999991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330</v>
      </c>
      <c r="D27" s="15">
        <v>336.6</v>
      </c>
      <c r="E27" s="15">
        <v>330</v>
      </c>
      <c r="F27" s="15">
        <v>330</v>
      </c>
      <c r="G27" s="15">
        <v>363</v>
      </c>
      <c r="H27" s="15">
        <v>343.2</v>
      </c>
      <c r="I27" s="15">
        <v>389.40000000000003</v>
      </c>
      <c r="J27" s="15">
        <v>369.6</v>
      </c>
      <c r="K27" s="15">
        <v>389.40000000000003</v>
      </c>
      <c r="L27" s="16">
        <v>356.40000000000003</v>
      </c>
      <c r="M27" s="16">
        <v>356.40000000000003</v>
      </c>
      <c r="N27" s="16">
        <v>343.2</v>
      </c>
      <c r="O27" s="16">
        <v>349.8</v>
      </c>
      <c r="P27" s="16">
        <v>343.2</v>
      </c>
      <c r="Q27" s="16">
        <v>369.6</v>
      </c>
      <c r="R27" s="16">
        <v>363</v>
      </c>
      <c r="S27" s="16">
        <v>415.8</v>
      </c>
      <c r="T27" s="16">
        <v>409.2</v>
      </c>
      <c r="U27" s="16">
        <v>409.2</v>
      </c>
      <c r="V27" s="16">
        <v>389.40000000000003</v>
      </c>
      <c r="W27" s="16">
        <v>389.40000000000003</v>
      </c>
      <c r="X27" s="16">
        <v>396</v>
      </c>
      <c r="Y27" s="16">
        <v>376.2</v>
      </c>
      <c r="Z27" s="55">
        <v>389.40000000000003</v>
      </c>
      <c r="AA27" s="65">
        <v>8837.4</v>
      </c>
    </row>
    <row r="28" spans="1:27" s="63" customFormat="1" ht="16.5" thickBot="1" x14ac:dyDescent="0.3">
      <c r="A28" s="58"/>
      <c r="B28" s="59" t="s">
        <v>2</v>
      </c>
      <c r="C28" s="60">
        <f>SUM(C8:C27)</f>
        <v>9262.51</v>
      </c>
      <c r="D28" s="60">
        <f>SUM(D8:D27)</f>
        <v>10621.854000000001</v>
      </c>
      <c r="E28" s="60">
        <f>SUM(E8:E27)</f>
        <v>10442.652</v>
      </c>
      <c r="F28" s="60">
        <f>SUM(F8:F27)</f>
        <v>11547.798000000001</v>
      </c>
      <c r="G28" s="60">
        <f>SUM(G8:G27)</f>
        <v>12278.484</v>
      </c>
      <c r="H28" s="60">
        <f>SUM(H8:H27)</f>
        <v>14040.194000000001</v>
      </c>
      <c r="I28" s="60">
        <f>SUM(I8:I27)</f>
        <v>15357.962000000001</v>
      </c>
      <c r="J28" s="60">
        <f>SUM(J8:J27)</f>
        <v>13262.918</v>
      </c>
      <c r="K28" s="60">
        <f>SUM(K8:K27)</f>
        <v>12193.607999999998</v>
      </c>
      <c r="L28" s="60">
        <f>SUM(L8:L27)</f>
        <v>11223.366</v>
      </c>
      <c r="M28" s="60">
        <f>SUM(M8:M27)</f>
        <v>11289.136</v>
      </c>
      <c r="N28" s="60">
        <f>SUM(N8:N27)</f>
        <v>11546.984</v>
      </c>
      <c r="O28" s="60">
        <f>SUM(O8:O27)</f>
        <v>9942.5379999999986</v>
      </c>
      <c r="P28" s="60">
        <f>SUM(P8:P27)</f>
        <v>10966.184000000001</v>
      </c>
      <c r="Q28" s="60">
        <f>SUM(Q8:Q27)</f>
        <v>11900.318000000001</v>
      </c>
      <c r="R28" s="60">
        <f>SUM(R8:R27)</f>
        <v>11762.508</v>
      </c>
      <c r="S28" s="60">
        <f>SUM(S8:S27)</f>
        <v>8941.7180000000008</v>
      </c>
      <c r="T28" s="60">
        <f>SUM(T8:T27)</f>
        <v>7171.2240000000011</v>
      </c>
      <c r="U28" s="60">
        <f>SUM(U8:U27)</f>
        <v>8180.7559999999994</v>
      </c>
      <c r="V28" s="60">
        <f>SUM(V8:V27)</f>
        <v>7841.74</v>
      </c>
      <c r="W28" s="60">
        <f>SUM(W8:W27)</f>
        <v>5767.96</v>
      </c>
      <c r="X28" s="60">
        <f>SUM(X8:X27)</f>
        <v>4712.9719999999998</v>
      </c>
      <c r="Y28" s="60">
        <f>SUM(Y8:Y27)</f>
        <v>5033.92</v>
      </c>
      <c r="Z28" s="61">
        <f>SUM(Z8:Z27)</f>
        <v>5507.0759999999991</v>
      </c>
      <c r="AA28" s="62">
        <f>SUM(AA8:AA27)</f>
        <v>240796.37999999998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2024-12-19T12:03:59Z</dcterms:modified>
</cp:coreProperties>
</file>